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[2]Hidden_2!$A$1:$A$2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<sst xmlns="http://schemas.openxmlformats.org/spreadsheetml/2006/main" count="342" uniqueCount="177">
  <si>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</si>
  <si>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</si>
  <si>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</si>
  <si>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</si>
  <si>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</si>
  <si>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</si>
  <si>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</si>
  <si>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</si>
  <si>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</si>
  <si>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</si>
  <si>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</si>
  <si>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</si>
  <si>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</si>
  <si>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</si>
  <si>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</si>
  <si>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</si>
  <si>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</si>
  <si>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</si>
  <si>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</si>
  <si>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</si>
  <si>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</si>
  <si>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</si>
  <si>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</si>
  <si>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</si>
  <si>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</si>
  <si>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</si>
  <si>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</si>
  <si>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</si>
  <si>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</si>
  <si>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</si>
  <si>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</si>
  <si>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</si>
  <si>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</si>
  <si>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</si>
  <si>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</si>
  <si>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</si>
  <si>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</si>
  <si>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</si>
  <si>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</si>
  <si>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</si>
  <si>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</si>
  <si>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</si>
  <si>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</si>
  <si>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</si>
  <si>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</si>
  <si>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</si>
  <si>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</si>
  <si>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</si>
  <si>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</si>
  <si>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</si>
  <si>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</si>
  <si>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</si>
  <si>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</si>
  <si>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</si>
  <si>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</si>
  <si>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</si>
  <si>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</si>
  <si>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</si>
  <si>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</si>
  <si>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</si>
  <si>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</si>
  <si>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</si>
  <si>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</si>
  <si>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</si>
  <si>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</si>
  <si>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</si>
  <si>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</si>
  <si>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</si>
  <si>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</si>
  <si>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</si>
  <si>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</si>
  <si>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</si>
  <si>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</si>
  <si>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</si>
  <si>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</si>
  <si>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</si>
  <si>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</si>
  <si>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</si>
  <si>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</si>
  <si>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Tesorero Municipal</t>
  </si>
  <si>
    <t xml:space="preserve">Javier </t>
  </si>
  <si>
    <t xml:space="preserve">Zuñiga </t>
  </si>
  <si>
    <t>Pescina</t>
  </si>
  <si>
    <t>Tesorería Municipal</t>
  </si>
  <si>
    <t>Contador Publico</t>
  </si>
  <si>
    <t>http://www.cegaipslp.org.mx/HV2024.nsf/nombre_de_la_vista/FB478327D3F0279406258B18005B38B6/$File/OF-ART+84+FRACCIÓN+XXII+N.pdf</t>
  </si>
  <si>
    <t>Dato no generado</t>
  </si>
  <si>
    <t>http://www.cegaipslp.org.mx/HV2024Dos.nsf/nombre_de_la_vista/5B5EBFD0676D981C06258BCF0061B15A/$File/OF-ART+84+FRACCIÓN+XXII.pdf</t>
  </si>
  <si>
    <t>Director</t>
  </si>
  <si>
    <t>Director de Archivo Municipal</t>
  </si>
  <si>
    <t>Francisco</t>
  </si>
  <si>
    <t>Cervantes</t>
  </si>
  <si>
    <t>Rodriguez</t>
  </si>
  <si>
    <t>Director de Archivo</t>
  </si>
  <si>
    <t>Maestro</t>
  </si>
  <si>
    <t>Colocar el ID de los registros de la Tabla_549792</t>
  </si>
  <si>
    <t>http://www.cegaipslp.org.mx/HV2024Dos.nsf/nombre_de_la_vista/F26AA325EB7A863606258C2A005CCE3D/$File/V.pdf</t>
  </si>
  <si>
    <t>http://www.cegaipslp.org.mx/HV2021Dos.nsf/nombre_de_la_vista/279045FAA3FB706486258788006D863A/$File/OFICIO+XXII.pdf</t>
  </si>
  <si>
    <t>Archivo Municipal</t>
  </si>
  <si>
    <t>Sin Nota</t>
  </si>
  <si>
    <t>oficial de registro civil</t>
  </si>
  <si>
    <t>Oficial</t>
  </si>
  <si>
    <t>Dayana Rubi</t>
  </si>
  <si>
    <t>Cortes</t>
  </si>
  <si>
    <t>Reyna</t>
  </si>
  <si>
    <t>MUJER</t>
  </si>
  <si>
    <t>Registro Civil 02</t>
  </si>
  <si>
    <t xml:space="preserve">no se genera </t>
  </si>
  <si>
    <t>http://www.cegaipslp.org.mx/HV2024Dos.nsf/nombre_de_la_vista/E587EBD26E1BF97806258C61006FB117/$File/Adobe+Scan+2+abr+2025+(3)+CURRICULUM.pdf</t>
  </si>
  <si>
    <t>http://www.cegaipslp.org.mx/HV2024Dos.nsf/nombre_de_la_vista/ED1ED3EFDAB2C06106258C610070314B/$File/Adobe+Scan+2+abr+2025+(10).pdf</t>
  </si>
  <si>
    <t>sin nota</t>
  </si>
  <si>
    <t>DIRECTOR</t>
  </si>
  <si>
    <t>DIRECTOR DE ALCOHOLES</t>
  </si>
  <si>
    <t xml:space="preserve">MARTIN </t>
  </si>
  <si>
    <t xml:space="preserve">LINARES </t>
  </si>
  <si>
    <t>MONTOYA</t>
  </si>
  <si>
    <t>DIRECCIÓN DE ALCOHOLES</t>
  </si>
  <si>
    <t xml:space="preserve">INFORMACION NO GENERADA </t>
  </si>
  <si>
    <t xml:space="preserve">http://www.cegaipslp.org.mx/HV2024Dos.nsf/nombre_de_la_vista/58881C94D330497C06258C1C005A6EB5/$File/documento+que+contenga+la+trayectoria+(Redactados+con+perspectiva+de+género)+84XXII.pdf
 </t>
  </si>
  <si>
    <t xml:space="preserve">http://www.cegaipslp.org.mx/HV2024Dos.nsf/nombre_de_la_vista/194E2535F3F92DF806258C1C0059A3F6/$File/la+resolución+donde+se+observe+la+aprobación+de+la+sanciónXXII.pdf
</t>
  </si>
  <si>
    <t xml:space="preserve">SIN NOTA </t>
  </si>
  <si>
    <t>DIRECCION DE ECOLOGIA Y MEDIO AMBIENTE</t>
  </si>
  <si>
    <t xml:space="preserve">CARLOS  ENRRIQUE </t>
  </si>
  <si>
    <t xml:space="preserve">PINEDA </t>
  </si>
  <si>
    <t xml:space="preserve">MALDONADO </t>
  </si>
  <si>
    <t>SIN CARRERA GENERICA</t>
  </si>
  <si>
    <t xml:space="preserve">http://www.cegaipslp.org.mx/HV2024Dos.nsf/nombre_de_la_vista/C229EEB6EB89F42306258C0C0068F682/$File/84XXII+resolución+donde+se+observe+la+aprobación+de+la+sanción.pdf
</t>
  </si>
  <si>
    <t>DIRECTOR DE SEGURIDAD PUBLICA</t>
  </si>
  <si>
    <t>LINO EUSEBIO</t>
  </si>
  <si>
    <t>JARAMILLO</t>
  </si>
  <si>
    <t>SEGURIDAD PUBLICA</t>
  </si>
  <si>
    <t>NO GENERADO</t>
  </si>
  <si>
    <t>http://www.cegaipslp.org.mx/HV2024Dos.nsf/nombre_de_la_vista/4507B329F623D2BA06258BEB006E65D7/$File/84+XXII+DOCUMENTO+QUE+CONTENGA+LA+TRAYECTORIA.pdf</t>
  </si>
  <si>
    <t>NO</t>
  </si>
  <si>
    <t>http://www.cegaipslp.org.mx/HV2024Dos.nsf/nombre_de_la_vista/91A777A17479E66B06258BEB006E87EF/$File/84+XXII+DOCUMENTO+DONDE+SE+OBSERVE+LA+APROBACION+DE+LA+SANCION.pdf</t>
  </si>
  <si>
    <t>SEGURIDAD PUBLICA MUNICIPAL</t>
  </si>
  <si>
    <t>Coordinador de Desarrollo social</t>
  </si>
  <si>
    <t>Javier</t>
  </si>
  <si>
    <t>Gutierrez</t>
  </si>
  <si>
    <t>Almendarez</t>
  </si>
  <si>
    <t xml:space="preserve">desarrollo social </t>
  </si>
  <si>
    <t>no</t>
  </si>
  <si>
    <t>http://www.cegaipslp.org.mx/HV2024Dos.nsf/nombre_de_la_vista/AC1395A45272C42906258BCF007A7EF5/$File/OFICIO+SLP+LTAIPSLP84XXII.pdf</t>
  </si>
  <si>
    <t>Desarrollo Social</t>
  </si>
  <si>
    <t xml:space="preserve">JOSE RUBEN </t>
  </si>
  <si>
    <t xml:space="preserve">VILLEGAS </t>
  </si>
  <si>
    <t>HERNANDEZ</t>
  </si>
  <si>
    <t>CULTURA</t>
  </si>
  <si>
    <t>TECNICO</t>
  </si>
  <si>
    <t>http://www.cegaipslp.org.mx/HV2022Dos.nsf/nombre_de_la_vista/27BBB939427E31AB8625896B007485C5/$File/CURRICULUM.pdf</t>
  </si>
  <si>
    <t>http://www.cegaipslp.org.mx/HV2024Dos.nsf/nombre_de_la_vista/234D934A9DE92E9206258BD000001B43/$File/FORMATO+84XXII.pdf</t>
  </si>
  <si>
    <t>SIN NOTAS</t>
  </si>
  <si>
    <t>JESUS ANTONIO</t>
  </si>
  <si>
    <t>GONZALEZ</t>
  </si>
  <si>
    <t>MARTINEZ</t>
  </si>
  <si>
    <t xml:space="preserve">DEPORTE </t>
  </si>
  <si>
    <t>LICENCIADO</t>
  </si>
  <si>
    <t>http://www.cegaipslp.org.mx/HV2021Dos.nsf/nombre_de_la_vista/5D39B9BF7541A8C486258787006F109A/$File/curriculum.pdf</t>
  </si>
  <si>
    <t>http://www.cegaipslp.org.mx/HV2024Dos.nsf/nombre_de_la_vista/68316634AF64DD8D06258BCF0080CA07/$File/FORMATO+84XXII.pdf</t>
  </si>
  <si>
    <t>DEPORTE</t>
  </si>
  <si>
    <t xml:space="preserve">Director </t>
  </si>
  <si>
    <t>Tirso</t>
  </si>
  <si>
    <t>Palomo</t>
  </si>
  <si>
    <t xml:space="preserve">Alvarez </t>
  </si>
  <si>
    <t xml:space="preserve">Proteccion Civil </t>
  </si>
  <si>
    <t xml:space="preserve">Sin carrera generica </t>
  </si>
  <si>
    <t>http://www.cegaipslp.org.mx/HV2021Dos.nsf/nombre_de_la_vista/6DD3EE6A0EA4BFE58625877A0063D57C/$File/XXII+curriculum.pdf</t>
  </si>
  <si>
    <t>http://www.cegaipslp.org.mx/HV2021Dos.nsf/nombre_de_la_vista/9809831A74C862EB8625877A00643CD7/$File/XXII+.pdf</t>
  </si>
  <si>
    <t xml:space="preserve">Proteccion civil </t>
  </si>
  <si>
    <t>sindico</t>
  </si>
  <si>
    <t>Julio Cesar</t>
  </si>
  <si>
    <t>Miranda</t>
  </si>
  <si>
    <t>Garcia</t>
  </si>
  <si>
    <t>sindicatura</t>
  </si>
  <si>
    <t>http://www.cegaipslp.org.mx/HV2024Dos.nsf/nombre_de_la_vista/2A47A790E9DC14F206258BCF0082E806/$File/DOCUMENTO+QUE+CONTENGA+LA+TRAYECTORIA+84XXII+JULIO.pdf</t>
  </si>
  <si>
    <t>http://www.cegaipslp.org.mx/HV2024Dos.nsf/nombre_de_la_vista/84684A19659B10F006258BCF00831A19/$File/RESOLUCION+DONDE+SE+OBSERVA+LA+APROVACION+DE+LA+SANSION+84XXII+JULIO.pdf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</si>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</sst>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</font>
    <font>
      <sz val="10"/>
      <name val="Arial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1" applyFill="1" applyBorder="1" applyAlignment="1">
      <alignment vertical="center"/>
    </xf>
    <xf numFmtId="0" fontId="3" fillId="6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3" fillId="3" borderId="0" xfId="1"/>
    <xf numFmtId="0" fontId="0" fillId="0" borderId="0" xfId="0"/>
    <xf numFmtId="0" fontId="4" fillId="3" borderId="0" xfId="2"/>
    <xf numFmtId="14" fontId="4" fillId="3" borderId="0" xfId="2" applyNumberFormat="1"/>
    <xf numFmtId="0" fontId="5" fillId="3" borderId="0" xfId="2" applyFont="1"/>
    <xf numFmtId="0" fontId="3" fillId="7" borderId="0" xfId="1" applyFill="1"/>
    <xf numFmtId="0" fontId="3" fillId="7" borderId="0" xfId="1" applyFill="1" applyAlignment="1" applyProtection="1"/>
    <xf numFmtId="0" fontId="0" fillId="0" borderId="0" xfId="0"/>
    <xf numFmtId="0" fontId="0" fillId="0" borderId="0" xfId="0" applyAlignment="1"/>
    <xf numFmtId="0" fontId="3" fillId="3" borderId="0" xfId="1" applyFill="1" applyAlignment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ET%20%20MES%20%20DE%20OCTUBRE%20%20REGISTRO%20CIVIL%20No%202/LTAIPSLP84XXII%20(16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ST.%20DE%20LA%20MUJER/Desktop/ALCOHOLES%202021-2024/TRANPARENCIA/ESTATAL/2023/ALCOHOLES%20diciembre%20%202023/LTAIPSLP84XX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94E2535F3F92DF806258C1C0059A3F6/$File/la+resoluci&#243;n+donde+se+observe+la+aprobaci&#243;n+de+la+sanci&#243;nXXII.pdf" TargetMode="External"/><Relationship Id="rId13" Type="http://schemas.openxmlformats.org/officeDocument/2006/relationships/hyperlink" Target="http://www.cegaipslp.org.mx/HV2024Dos.nsf/nombre_de_la_vista/58881C94D330497C06258C1C005A6EB5/$File/documento+que+contenga+la+trayectoria+(Redactados+con+perspectiva+de+g&#233;nero)+84XXII.pdf" TargetMode="External"/><Relationship Id="rId18" Type="http://schemas.openxmlformats.org/officeDocument/2006/relationships/hyperlink" Target="http://www.cegaipslp.org.mx/HV2022Dos.nsf/nombre_de_la_vista/27BBB939427E31AB8625896B007485C5/$File/CURRICULUM.pdf" TargetMode="External"/><Relationship Id="rId3" Type="http://schemas.openxmlformats.org/officeDocument/2006/relationships/hyperlink" Target="http://www.cegaipslp.org.mx/HV2024.nsf/nombre_de_la_vista/FB478327D3F0279406258B18005B38B6/$File/OF-ART+84+FRACCI&#211;N+XXII+N.pdf" TargetMode="External"/><Relationship Id="rId21" Type="http://schemas.openxmlformats.org/officeDocument/2006/relationships/hyperlink" Target="http://www.cegaipslp.org.mx/HV2024Dos.nsf/nombre_de_la_vista/84684A19659B10F006258BCF00831A19/$File/RESOLUCION+DONDE+SE+OBSERVA+LA+APROVACION+DE+LA+SANSION+84XXII+JULIO.pdf" TargetMode="External"/><Relationship Id="rId7" Type="http://schemas.openxmlformats.org/officeDocument/2006/relationships/hyperlink" Target="http://www.cegaipslp.org.mx/HV2024Dos.nsf/nombre_de_la_vista/ED1ED3EFDAB2C06106258C610070314B/$File/Adobe+Scan+2+abr+2025+(10).pdf" TargetMode="External"/><Relationship Id="rId12" Type="http://schemas.openxmlformats.org/officeDocument/2006/relationships/hyperlink" Target="http://www.cegaipslp.org.mx/HV2024Dos.nsf/nombre_de_la_vista/58881C94D330497C06258C1C005A6EB5/$File/documento+que+contenga+la+trayectoria+(Redactados+con+perspectiva+de+g&#233;nero)+84XXII.pdf" TargetMode="External"/><Relationship Id="rId17" Type="http://schemas.openxmlformats.org/officeDocument/2006/relationships/hyperlink" Target="http://www.cegaipslp.org.mx/HV2024Dos.nsf/nombre_de_la_vista/AC1395A45272C42906258BCF007A7EF5/$File/OFICIO+SLP+LTAIPSLP84XXII.pdf" TargetMode="External"/><Relationship Id="rId2" Type="http://schemas.openxmlformats.org/officeDocument/2006/relationships/hyperlink" Target="http://www.cegaipslp.org.mx/HV2024Dos.nsf/nombre_de_la_vista/5B5EBFD0676D981C06258BCF0061B15A/$File/OF-ART+84+FRACCI&#211;N+XXII.pdf" TargetMode="External"/><Relationship Id="rId16" Type="http://schemas.openxmlformats.org/officeDocument/2006/relationships/hyperlink" Target="http://www.cegaipslp.org.mx/HV2024Dos.nsf/nombre_de_la_vista/C229EEB6EB89F42306258C0C0068F682/$File/84XXII+resoluci&#243;n+donde+se+observe+la+aprobaci&#243;n+de+la+sanci&#243;n.pdf" TargetMode="External"/><Relationship Id="rId20" Type="http://schemas.openxmlformats.org/officeDocument/2006/relationships/hyperlink" Target="http://www.cegaipslp.org.mx/HV2024Dos.nsf/nombre_de_la_vista/2A47A790E9DC14F206258BCF0082E806/$File/DOCUMENTO+QUE+CONTENGA+LA+TRAYECTORIA+84XXII+JULIO.pdf" TargetMode="External"/><Relationship Id="rId1" Type="http://schemas.openxmlformats.org/officeDocument/2006/relationships/hyperlink" Target="http://www.cegaipslp.org.mx/HV2024.nsf/nombre_de_la_vista/FB478327D3F0279406258B18005B38B6/$File/OF-ART+84+FRACCI&#211;N+XXII+N.pdf" TargetMode="External"/><Relationship Id="rId6" Type="http://schemas.openxmlformats.org/officeDocument/2006/relationships/hyperlink" Target="http://www.cegaipslp.org.mx/HV2024Dos.nsf/nombre_de_la_vista/E587EBD26E1BF97806258C61006FB117/$File/Adobe+Scan+2+abr+2025+(3)+CURRICULUM.pdf" TargetMode="External"/><Relationship Id="rId11" Type="http://schemas.openxmlformats.org/officeDocument/2006/relationships/hyperlink" Target="http://www.cegaipslp.org.mx/HV2024Dos.nsf/nombre_de_la_vista/58881C94D330497C06258C1C005A6EB5/$File/documento+que+contenga+la+trayectoria+(Redactados+con+perspectiva+de+g&#233;nero)+84XXII.pdf" TargetMode="External"/><Relationship Id="rId24" Type="http://schemas.openxmlformats.org/officeDocument/2006/relationships/hyperlink" Target="http://www.cegaipslp.org.mx/HV2024Dos.nsf/nombre_de_la_vista/C229EEB6EB89F42306258C0C0068F682/$File/84XXII+resoluci&#243;n+donde+se+observe+la+aprobaci&#243;n+de+la+sanci&#243;n.pdf" TargetMode="External"/><Relationship Id="rId5" Type="http://schemas.openxmlformats.org/officeDocument/2006/relationships/hyperlink" Target="http://www.cegaipslp.org.mx/HV2024Dos.nsf/nombre_de_la_vista/F26AA325EB7A863606258C2A005CCE3D/$File/V.pdf" TargetMode="External"/><Relationship Id="rId15" Type="http://schemas.openxmlformats.org/officeDocument/2006/relationships/hyperlink" Target="http://www.cegaipslp.org.mx/HV2024Dos.nsf/nombre_de_la_vista/C229EEB6EB89F42306258C0C0068F682/$File/84XXII+resoluci&#243;n+donde+se+observe+la+aprobaci&#243;n+de+la+sanci&#243;n.pdf" TargetMode="External"/><Relationship Id="rId23" Type="http://schemas.openxmlformats.org/officeDocument/2006/relationships/hyperlink" Target="http://www.cegaipslp.org.mx/HV2024Dos.nsf/nombre_de_la_vista/C229EEB6EB89F42306258C0C0068F682/$File/84XXII+resoluci&#243;n+donde+se+observe+la+aprobaci&#243;n+de+la+sanci&#243;n.pdf" TargetMode="External"/><Relationship Id="rId10" Type="http://schemas.openxmlformats.org/officeDocument/2006/relationships/hyperlink" Target="http://www.cegaipslp.org.mx/HV2024Dos.nsf/nombre_de_la_vista/194E2535F3F92DF806258C1C0059A3F6/$File/la+resoluci&#243;n+donde+se+observe+la+aprobaci&#243;n+de+la+sanci&#243;nXXII.pdf" TargetMode="External"/><Relationship Id="rId19" Type="http://schemas.openxmlformats.org/officeDocument/2006/relationships/hyperlink" Target="http://www.cegaipslp.org.mx/HV2021Dos.nsf/nombre_de_la_vista/5D39B9BF7541A8C486258787006F109A/$File/curriculum.pdf" TargetMode="External"/><Relationship Id="rId4" Type="http://schemas.openxmlformats.org/officeDocument/2006/relationships/hyperlink" Target="http://www.cegaipslp.org.mx/HV2024Dos.nsf/nombre_de_la_vista/5B5EBFD0676D981C06258BCF0061B15A/$File/OF-ART+84+FRACCI&#211;N+XXII.pdf" TargetMode="External"/><Relationship Id="rId9" Type="http://schemas.openxmlformats.org/officeDocument/2006/relationships/hyperlink" Target="http://www.cegaipslp.org.mx/HV2024Dos.nsf/nombre_de_la_vista/194E2535F3F92DF806258C1C0059A3F6/$File/la+resoluci&#243;n+donde+se+observe+la+aprobaci&#243;n+de+la+sanci&#243;nXXII.pdf" TargetMode="External"/><Relationship Id="rId14" Type="http://schemas.openxmlformats.org/officeDocument/2006/relationships/hyperlink" Target="http://www.cegaipslp.org.mx/HV2024Dos.nsf/nombre_de_la_vista/C229EEB6EB89F42306258C0C0068F682/$File/84XXII+resoluci&#243;n+donde+se+observe+la+aprobaci&#243;n+de+la+sanci&#243;n.pdf" TargetMode="External"/><Relationship Id="rId22" Type="http://schemas.openxmlformats.org/officeDocument/2006/relationships/hyperlink" Target="http://www.cegaipslp.org.mx/HV2024Dos.nsf/nombre_de_la_vista/C229EEB6EB89F42306258C0C0068F682/$File/84XXII+resoluci&#243;n+donde+se+observe+la+aprobaci&#243;n+de+la+san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O3" workbookViewId="0">
      <selection activeCell="T23" sqref="T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>
        <v>2025</v>
      </c>
      <c r="B8" s="3">
        <v>45901</v>
      </c>
      <c r="C8" s="3">
        <v>45930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4" t="s">
        <v>85</v>
      </c>
      <c r="O8" t="s">
        <v>67</v>
      </c>
      <c r="P8" s="5" t="s">
        <v>87</v>
      </c>
      <c r="Q8" t="s">
        <v>83</v>
      </c>
      <c r="R8" s="3">
        <v>45939</v>
      </c>
      <c r="S8" t="s">
        <v>86</v>
      </c>
      <c r="T8" t="s">
        <v>176</v>
      </c>
    </row>
    <row r="9" spans="1:20" s="6" customFormat="1" x14ac:dyDescent="0.25">
      <c r="A9" s="6">
        <v>2025</v>
      </c>
      <c r="B9" s="3">
        <v>45901</v>
      </c>
      <c r="C9" s="3">
        <v>45930</v>
      </c>
      <c r="D9" s="6" t="s">
        <v>79</v>
      </c>
      <c r="E9" s="6" t="s">
        <v>79</v>
      </c>
      <c r="F9" s="6" t="s">
        <v>80</v>
      </c>
      <c r="G9" s="6" t="s">
        <v>81</v>
      </c>
      <c r="H9" s="6" t="s">
        <v>82</v>
      </c>
      <c r="I9" s="6" t="s">
        <v>54</v>
      </c>
      <c r="J9" s="6" t="s">
        <v>83</v>
      </c>
      <c r="K9" s="6" t="s">
        <v>61</v>
      </c>
      <c r="L9" s="6" t="s">
        <v>84</v>
      </c>
      <c r="M9" s="6">
        <v>1</v>
      </c>
      <c r="N9" s="4" t="s">
        <v>85</v>
      </c>
      <c r="O9" s="6" t="s">
        <v>67</v>
      </c>
      <c r="P9" s="5" t="s">
        <v>87</v>
      </c>
      <c r="Q9" s="6" t="s">
        <v>83</v>
      </c>
      <c r="R9" s="3">
        <v>45939</v>
      </c>
      <c r="S9" s="6" t="s">
        <v>86</v>
      </c>
      <c r="T9" s="6" t="s">
        <v>176</v>
      </c>
    </row>
    <row r="10" spans="1:20" s="7" customFormat="1" x14ac:dyDescent="0.25">
      <c r="A10" s="7">
        <v>2025</v>
      </c>
      <c r="B10" s="3">
        <v>45901</v>
      </c>
      <c r="C10" s="3">
        <v>45930</v>
      </c>
      <c r="D10" s="7" t="s">
        <v>88</v>
      </c>
      <c r="E10" s="7" t="s">
        <v>89</v>
      </c>
      <c r="F10" s="7" t="s">
        <v>90</v>
      </c>
      <c r="G10" s="7" t="s">
        <v>91</v>
      </c>
      <c r="H10" s="7" t="s">
        <v>92</v>
      </c>
      <c r="I10" s="7" t="s">
        <v>54</v>
      </c>
      <c r="J10" s="7" t="s">
        <v>93</v>
      </c>
      <c r="K10" s="7" t="s">
        <v>61</v>
      </c>
      <c r="L10" s="7" t="s">
        <v>94</v>
      </c>
      <c r="M10" s="7" t="s">
        <v>95</v>
      </c>
      <c r="N10" s="9" t="s">
        <v>96</v>
      </c>
      <c r="O10" s="7" t="s">
        <v>67</v>
      </c>
      <c r="P10" s="9" t="s">
        <v>97</v>
      </c>
      <c r="Q10" s="7" t="s">
        <v>98</v>
      </c>
      <c r="R10" s="3">
        <v>45939</v>
      </c>
      <c r="S10" s="7" t="s">
        <v>99</v>
      </c>
      <c r="T10" s="7" t="s">
        <v>176</v>
      </c>
    </row>
    <row r="11" spans="1:20" s="8" customFormat="1" x14ac:dyDescent="0.25">
      <c r="A11" s="11">
        <v>2025</v>
      </c>
      <c r="B11" s="12">
        <v>45901</v>
      </c>
      <c r="C11" s="12">
        <v>45930</v>
      </c>
      <c r="D11" s="11" t="s">
        <v>100</v>
      </c>
      <c r="E11" s="13" t="s">
        <v>101</v>
      </c>
      <c r="F11" s="11" t="s">
        <v>102</v>
      </c>
      <c r="G11" s="11" t="s">
        <v>103</v>
      </c>
      <c r="H11" s="11" t="s">
        <v>104</v>
      </c>
      <c r="I11" s="13" t="s">
        <v>105</v>
      </c>
      <c r="J11" s="13" t="s">
        <v>106</v>
      </c>
      <c r="K11" s="11" t="s">
        <v>61</v>
      </c>
      <c r="L11" s="11" t="s">
        <v>107</v>
      </c>
      <c r="M11" s="8">
        <v>1</v>
      </c>
      <c r="N11" s="14" t="s">
        <v>108</v>
      </c>
      <c r="O11" s="8" t="s">
        <v>67</v>
      </c>
      <c r="P11" s="15" t="s">
        <v>109</v>
      </c>
      <c r="Q11" s="12" t="s">
        <v>106</v>
      </c>
      <c r="R11" s="3">
        <v>45939</v>
      </c>
      <c r="S11" s="3" t="s">
        <v>110</v>
      </c>
    </row>
    <row r="12" spans="1:20" s="10" customFormat="1" x14ac:dyDescent="0.25">
      <c r="A12" s="11">
        <v>2025</v>
      </c>
      <c r="B12" s="12">
        <v>45901</v>
      </c>
      <c r="C12" s="12">
        <v>45930</v>
      </c>
      <c r="D12" s="17" t="s">
        <v>111</v>
      </c>
      <c r="E12" s="17" t="s">
        <v>112</v>
      </c>
      <c r="F12" s="17" t="s">
        <v>113</v>
      </c>
      <c r="G12" s="17" t="s">
        <v>114</v>
      </c>
      <c r="H12" s="17" t="s">
        <v>115</v>
      </c>
      <c r="I12" s="10" t="s">
        <v>54</v>
      </c>
      <c r="J12" s="17" t="s">
        <v>116</v>
      </c>
      <c r="K12" s="17" t="s">
        <v>58</v>
      </c>
      <c r="L12" s="17" t="s">
        <v>117</v>
      </c>
      <c r="M12" s="17">
        <v>1</v>
      </c>
      <c r="N12" s="18" t="s">
        <v>118</v>
      </c>
      <c r="O12" s="17" t="s">
        <v>67</v>
      </c>
      <c r="P12" s="18" t="s">
        <v>119</v>
      </c>
      <c r="Q12" s="17" t="s">
        <v>116</v>
      </c>
      <c r="R12" s="3">
        <v>45939</v>
      </c>
      <c r="S12" s="10" t="s">
        <v>120</v>
      </c>
      <c r="T12" s="31" t="s">
        <v>176</v>
      </c>
    </row>
    <row r="13" spans="1:20" s="10" customFormat="1" x14ac:dyDescent="0.25">
      <c r="A13" s="11">
        <v>2025</v>
      </c>
      <c r="B13" s="12">
        <v>45901</v>
      </c>
      <c r="C13" s="12">
        <v>45930</v>
      </c>
      <c r="D13" s="17" t="s">
        <v>111</v>
      </c>
      <c r="E13" s="17" t="s">
        <v>112</v>
      </c>
      <c r="F13" s="17" t="s">
        <v>113</v>
      </c>
      <c r="G13" s="17" t="s">
        <v>114</v>
      </c>
      <c r="H13" s="17" t="s">
        <v>115</v>
      </c>
      <c r="I13" s="10" t="s">
        <v>54</v>
      </c>
      <c r="J13" s="17" t="s">
        <v>116</v>
      </c>
      <c r="K13" s="17" t="s">
        <v>58</v>
      </c>
      <c r="L13" s="17" t="s">
        <v>117</v>
      </c>
      <c r="M13" s="17">
        <v>1</v>
      </c>
      <c r="N13" s="18" t="s">
        <v>118</v>
      </c>
      <c r="O13" s="17" t="s">
        <v>67</v>
      </c>
      <c r="P13" s="18" t="s">
        <v>119</v>
      </c>
      <c r="Q13" s="17" t="s">
        <v>116</v>
      </c>
      <c r="R13" s="3">
        <v>45939</v>
      </c>
      <c r="S13" s="10" t="s">
        <v>120</v>
      </c>
      <c r="T13" s="10" t="s">
        <v>176</v>
      </c>
    </row>
    <row r="14" spans="1:20" s="10" customFormat="1" x14ac:dyDescent="0.25">
      <c r="A14" s="11">
        <v>2025</v>
      </c>
      <c r="B14" s="12">
        <v>45901</v>
      </c>
      <c r="C14" s="12">
        <v>45930</v>
      </c>
      <c r="D14" s="17" t="s">
        <v>111</v>
      </c>
      <c r="E14" s="17" t="s">
        <v>112</v>
      </c>
      <c r="F14" s="17" t="s">
        <v>113</v>
      </c>
      <c r="G14" s="17" t="s">
        <v>114</v>
      </c>
      <c r="H14" s="17" t="s">
        <v>115</v>
      </c>
      <c r="I14" s="10" t="s">
        <v>54</v>
      </c>
      <c r="J14" s="17" t="s">
        <v>116</v>
      </c>
      <c r="K14" s="17" t="s">
        <v>58</v>
      </c>
      <c r="L14" s="17" t="s">
        <v>117</v>
      </c>
      <c r="M14" s="17">
        <v>1</v>
      </c>
      <c r="N14" s="18" t="s">
        <v>118</v>
      </c>
      <c r="O14" s="17" t="s">
        <v>67</v>
      </c>
      <c r="P14" s="18" t="s">
        <v>119</v>
      </c>
      <c r="Q14" s="17" t="s">
        <v>116</v>
      </c>
      <c r="R14" s="3">
        <v>45939</v>
      </c>
      <c r="S14" s="10" t="s">
        <v>120</v>
      </c>
      <c r="T14" s="10" t="s">
        <v>176</v>
      </c>
    </row>
    <row r="15" spans="1:20" s="16" customFormat="1" x14ac:dyDescent="0.25">
      <c r="A15" s="11">
        <v>2025</v>
      </c>
      <c r="B15" s="12">
        <v>45901</v>
      </c>
      <c r="C15" s="12">
        <v>45930</v>
      </c>
      <c r="D15" s="16" t="s">
        <v>121</v>
      </c>
      <c r="E15" s="16" t="s">
        <v>111</v>
      </c>
      <c r="F15" s="16" t="s">
        <v>122</v>
      </c>
      <c r="G15" s="20" t="s">
        <v>123</v>
      </c>
      <c r="H15" s="16" t="s">
        <v>124</v>
      </c>
      <c r="I15" s="16" t="s">
        <v>54</v>
      </c>
      <c r="J15" s="16" t="s">
        <v>121</v>
      </c>
      <c r="K15" s="16" t="s">
        <v>59</v>
      </c>
      <c r="L15" s="16" t="s">
        <v>125</v>
      </c>
      <c r="M15" s="16">
        <v>1</v>
      </c>
      <c r="N15" s="18" t="s">
        <v>126</v>
      </c>
      <c r="O15" s="16" t="s">
        <v>67</v>
      </c>
      <c r="P15" s="18" t="s">
        <v>126</v>
      </c>
      <c r="Q15" s="16" t="s">
        <v>121</v>
      </c>
      <c r="R15" s="3">
        <v>45939</v>
      </c>
      <c r="S15" s="16" t="s">
        <v>110</v>
      </c>
    </row>
    <row r="16" spans="1:20" s="16" customFormat="1" x14ac:dyDescent="0.25">
      <c r="A16" s="11">
        <v>2025</v>
      </c>
      <c r="B16" s="12">
        <v>45901</v>
      </c>
      <c r="C16" s="12">
        <v>45930</v>
      </c>
      <c r="D16" s="16" t="s">
        <v>121</v>
      </c>
      <c r="E16" s="16" t="s">
        <v>111</v>
      </c>
      <c r="F16" s="16" t="s">
        <v>122</v>
      </c>
      <c r="G16" s="20" t="s">
        <v>123</v>
      </c>
      <c r="H16" s="16" t="s">
        <v>124</v>
      </c>
      <c r="I16" s="16" t="s">
        <v>54</v>
      </c>
      <c r="J16" s="16" t="s">
        <v>121</v>
      </c>
      <c r="K16" s="16" t="s">
        <v>59</v>
      </c>
      <c r="L16" s="16" t="s">
        <v>125</v>
      </c>
      <c r="M16" s="16">
        <v>1</v>
      </c>
      <c r="N16" s="18" t="s">
        <v>126</v>
      </c>
      <c r="O16" s="16" t="s">
        <v>67</v>
      </c>
      <c r="P16" s="18" t="s">
        <v>126</v>
      </c>
      <c r="Q16" s="16" t="s">
        <v>121</v>
      </c>
      <c r="R16" s="3">
        <v>45939</v>
      </c>
      <c r="S16" s="16" t="s">
        <v>110</v>
      </c>
    </row>
    <row r="17" spans="1:20" s="16" customFormat="1" x14ac:dyDescent="0.25">
      <c r="A17" s="11">
        <v>2025</v>
      </c>
      <c r="B17" s="12">
        <v>45901</v>
      </c>
      <c r="C17" s="12">
        <v>45930</v>
      </c>
      <c r="D17" s="16" t="s">
        <v>121</v>
      </c>
      <c r="E17" s="16" t="s">
        <v>111</v>
      </c>
      <c r="F17" s="16" t="s">
        <v>122</v>
      </c>
      <c r="G17" s="20" t="s">
        <v>123</v>
      </c>
      <c r="H17" s="16" t="s">
        <v>124</v>
      </c>
      <c r="I17" s="16" t="s">
        <v>54</v>
      </c>
      <c r="J17" s="16" t="s">
        <v>121</v>
      </c>
      <c r="K17" s="16" t="s">
        <v>59</v>
      </c>
      <c r="L17" s="16" t="s">
        <v>125</v>
      </c>
      <c r="M17" s="16">
        <v>1</v>
      </c>
      <c r="N17" s="18" t="s">
        <v>126</v>
      </c>
      <c r="O17" s="16" t="s">
        <v>67</v>
      </c>
      <c r="P17" s="18" t="s">
        <v>126</v>
      </c>
      <c r="Q17" s="16" t="s">
        <v>121</v>
      </c>
      <c r="R17" s="3">
        <v>45939</v>
      </c>
      <c r="S17" s="16" t="s">
        <v>110</v>
      </c>
    </row>
    <row r="18" spans="1:20" s="19" customFormat="1" x14ac:dyDescent="0.25">
      <c r="A18" s="19">
        <v>2025</v>
      </c>
      <c r="B18" s="3">
        <v>45901</v>
      </c>
      <c r="C18" s="3">
        <v>45930</v>
      </c>
      <c r="D18" s="19" t="s">
        <v>111</v>
      </c>
      <c r="E18" s="19" t="s">
        <v>127</v>
      </c>
      <c r="F18" s="19" t="s">
        <v>128</v>
      </c>
      <c r="G18" s="19" t="s">
        <v>129</v>
      </c>
      <c r="I18" s="19" t="s">
        <v>54</v>
      </c>
      <c r="J18" s="19" t="s">
        <v>130</v>
      </c>
      <c r="K18" s="19" t="s">
        <v>59</v>
      </c>
      <c r="L18" s="19" t="s">
        <v>131</v>
      </c>
      <c r="M18" s="19">
        <v>1</v>
      </c>
      <c r="N18" s="9" t="s">
        <v>132</v>
      </c>
      <c r="O18" s="19" t="s">
        <v>133</v>
      </c>
      <c r="P18" s="9" t="s">
        <v>134</v>
      </c>
      <c r="Q18" s="19" t="s">
        <v>135</v>
      </c>
      <c r="R18" s="3">
        <v>45939</v>
      </c>
      <c r="S18" s="27" t="s">
        <v>110</v>
      </c>
    </row>
    <row r="19" spans="1:20" s="21" customFormat="1" x14ac:dyDescent="0.25">
      <c r="A19" s="21">
        <v>2025</v>
      </c>
      <c r="B19" s="3">
        <v>45901</v>
      </c>
      <c r="C19" s="3">
        <v>45930</v>
      </c>
      <c r="D19" s="21" t="s">
        <v>136</v>
      </c>
      <c r="E19" s="21" t="s">
        <v>136</v>
      </c>
      <c r="F19" s="21" t="s">
        <v>137</v>
      </c>
      <c r="G19" s="21" t="s">
        <v>138</v>
      </c>
      <c r="H19" s="21" t="s">
        <v>139</v>
      </c>
      <c r="I19" s="21" t="s">
        <v>54</v>
      </c>
      <c r="J19" s="21" t="s">
        <v>140</v>
      </c>
      <c r="K19" s="21" t="s">
        <v>61</v>
      </c>
      <c r="L19" s="21" t="s">
        <v>141</v>
      </c>
      <c r="M19" s="21">
        <v>1</v>
      </c>
      <c r="N19" s="23" t="s">
        <v>142</v>
      </c>
      <c r="O19" s="21" t="s">
        <v>67</v>
      </c>
      <c r="P19" s="23" t="s">
        <v>142</v>
      </c>
      <c r="Q19" s="3" t="s">
        <v>143</v>
      </c>
      <c r="R19" s="3">
        <v>45939</v>
      </c>
      <c r="S19" s="27" t="s">
        <v>110</v>
      </c>
    </row>
    <row r="20" spans="1:20" s="22" customFormat="1" x14ac:dyDescent="0.25">
      <c r="A20" s="22">
        <v>2025</v>
      </c>
      <c r="B20" s="3">
        <v>45901</v>
      </c>
      <c r="C20" s="3">
        <v>45930</v>
      </c>
      <c r="D20" s="22" t="s">
        <v>111</v>
      </c>
      <c r="E20" s="22" t="s">
        <v>111</v>
      </c>
      <c r="F20" s="22" t="s">
        <v>144</v>
      </c>
      <c r="G20" s="22" t="s">
        <v>145</v>
      </c>
      <c r="H20" s="22" t="s">
        <v>146</v>
      </c>
      <c r="I20" s="22" t="s">
        <v>54</v>
      </c>
      <c r="J20" s="22" t="s">
        <v>147</v>
      </c>
      <c r="K20" s="22" t="s">
        <v>60</v>
      </c>
      <c r="L20" s="22" t="s">
        <v>148</v>
      </c>
      <c r="M20" s="22">
        <v>1</v>
      </c>
      <c r="N20" s="9" t="s">
        <v>149</v>
      </c>
      <c r="O20" s="22" t="s">
        <v>133</v>
      </c>
      <c r="P20" s="9" t="s">
        <v>150</v>
      </c>
      <c r="Q20" s="22" t="s">
        <v>147</v>
      </c>
      <c r="R20" s="3">
        <v>45939</v>
      </c>
      <c r="S20" s="22" t="s">
        <v>151</v>
      </c>
      <c r="T20" s="22" t="s">
        <v>176</v>
      </c>
    </row>
    <row r="21" spans="1:20" s="24" customFormat="1" x14ac:dyDescent="0.25">
      <c r="A21" s="24">
        <v>2025</v>
      </c>
      <c r="B21" s="3">
        <v>45901</v>
      </c>
      <c r="C21" s="3">
        <v>45930</v>
      </c>
      <c r="D21" s="24" t="s">
        <v>111</v>
      </c>
      <c r="E21" s="24" t="s">
        <v>111</v>
      </c>
      <c r="F21" s="24" t="s">
        <v>152</v>
      </c>
      <c r="G21" s="24" t="s">
        <v>153</v>
      </c>
      <c r="H21" s="24" t="s">
        <v>154</v>
      </c>
      <c r="I21" s="24" t="s">
        <v>54</v>
      </c>
      <c r="J21" s="24" t="s">
        <v>155</v>
      </c>
      <c r="K21" s="24" t="s">
        <v>58</v>
      </c>
      <c r="L21" s="24" t="s">
        <v>156</v>
      </c>
      <c r="M21" s="24">
        <v>1</v>
      </c>
      <c r="N21" s="9" t="s">
        <v>157</v>
      </c>
      <c r="O21" s="24" t="s">
        <v>133</v>
      </c>
      <c r="P21" s="23" t="s">
        <v>158</v>
      </c>
      <c r="Q21" s="24" t="s">
        <v>159</v>
      </c>
      <c r="R21" s="3">
        <v>45939</v>
      </c>
      <c r="S21" s="24" t="s">
        <v>151</v>
      </c>
      <c r="T21" s="24" t="s">
        <v>176</v>
      </c>
    </row>
    <row r="22" spans="1:20" s="24" customFormat="1" x14ac:dyDescent="0.25">
      <c r="A22" s="24">
        <v>2025</v>
      </c>
      <c r="B22" s="3">
        <v>45901</v>
      </c>
      <c r="C22" s="3">
        <v>45930</v>
      </c>
      <c r="D22" s="24" t="s">
        <v>111</v>
      </c>
      <c r="E22" s="24" t="s">
        <v>111</v>
      </c>
      <c r="F22" s="24" t="s">
        <v>152</v>
      </c>
      <c r="G22" s="24" t="s">
        <v>153</v>
      </c>
      <c r="H22" s="24" t="s">
        <v>154</v>
      </c>
      <c r="I22" s="24" t="s">
        <v>54</v>
      </c>
      <c r="J22" s="24" t="s">
        <v>155</v>
      </c>
      <c r="K22" s="24" t="s">
        <v>58</v>
      </c>
      <c r="L22" s="24" t="s">
        <v>156</v>
      </c>
      <c r="M22" s="24">
        <v>1</v>
      </c>
      <c r="N22" s="9" t="s">
        <v>157</v>
      </c>
      <c r="O22" s="24" t="s">
        <v>133</v>
      </c>
      <c r="P22" s="23" t="s">
        <v>158</v>
      </c>
      <c r="Q22" s="24" t="s">
        <v>159</v>
      </c>
      <c r="R22" s="3">
        <v>45939</v>
      </c>
      <c r="S22" s="24" t="s">
        <v>151</v>
      </c>
      <c r="T22" s="24" t="s">
        <v>176</v>
      </c>
    </row>
    <row r="23" spans="1:20" s="25" customFormat="1" x14ac:dyDescent="0.25">
      <c r="A23" s="25">
        <v>2025</v>
      </c>
      <c r="B23" s="3">
        <v>45901</v>
      </c>
      <c r="C23" s="3">
        <v>45930</v>
      </c>
      <c r="D23" s="25" t="s">
        <v>160</v>
      </c>
      <c r="E23" s="25" t="s">
        <v>160</v>
      </c>
      <c r="F23" s="25" t="s">
        <v>161</v>
      </c>
      <c r="G23" s="25" t="s">
        <v>162</v>
      </c>
      <c r="H23" s="25" t="s">
        <v>163</v>
      </c>
      <c r="I23" s="25" t="s">
        <v>54</v>
      </c>
      <c r="J23" s="25" t="s">
        <v>164</v>
      </c>
      <c r="K23" s="25" t="s">
        <v>58</v>
      </c>
      <c r="L23" s="25" t="s">
        <v>165</v>
      </c>
      <c r="M23" s="25">
        <v>1</v>
      </c>
      <c r="N23" s="9" t="s">
        <v>166</v>
      </c>
      <c r="O23" s="25" t="s">
        <v>67</v>
      </c>
      <c r="P23" s="9" t="s">
        <v>167</v>
      </c>
      <c r="Q23" s="25" t="s">
        <v>168</v>
      </c>
      <c r="R23" s="3">
        <v>45939</v>
      </c>
      <c r="S23" s="25" t="s">
        <v>110</v>
      </c>
    </row>
    <row r="24" spans="1:20" s="26" customFormat="1" x14ac:dyDescent="0.25">
      <c r="A24" s="26">
        <v>2025</v>
      </c>
      <c r="B24" s="3">
        <v>45901</v>
      </c>
      <c r="C24" s="3">
        <v>45930</v>
      </c>
      <c r="D24" s="26" t="s">
        <v>169</v>
      </c>
      <c r="E24" s="26" t="s">
        <v>169</v>
      </c>
      <c r="F24" s="26" t="s">
        <v>170</v>
      </c>
      <c r="G24" s="26" t="s">
        <v>171</v>
      </c>
      <c r="H24" s="26" t="s">
        <v>172</v>
      </c>
      <c r="I24" s="26" t="s">
        <v>54</v>
      </c>
      <c r="J24" s="26" t="s">
        <v>173</v>
      </c>
      <c r="K24" s="26" t="s">
        <v>61</v>
      </c>
      <c r="L24" s="26" t="s">
        <v>61</v>
      </c>
      <c r="M24" s="26">
        <v>1</v>
      </c>
      <c r="N24" s="9" t="s">
        <v>174</v>
      </c>
      <c r="O24" s="26" t="s">
        <v>67</v>
      </c>
      <c r="P24" s="9" t="s">
        <v>175</v>
      </c>
      <c r="Q24" s="26" t="s">
        <v>173</v>
      </c>
      <c r="R24" s="3">
        <v>45939</v>
      </c>
      <c r="S24" s="26" t="s">
        <v>110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0 I12:I201">
      <formula1>Hidden_18</formula1>
    </dataValidation>
    <dataValidation type="list" allowBlank="1" showErrorMessage="1" sqref="K8:K10 K18:K22 K24:K201">
      <formula1>Hidden_210</formula1>
    </dataValidation>
    <dataValidation type="list" allowBlank="1" showErrorMessage="1" sqref="O8:O11 O18 O20:O22 O24:O201">
      <formula1>Hidden_314</formula1>
    </dataValidation>
    <dataValidation type="list" allowBlank="1" showErrorMessage="1" sqref="J11 K12:K17 K23">
      <formula1>Hidden_19</formula1>
    </dataValidation>
    <dataValidation type="list" allowBlank="1" showErrorMessage="1" sqref="O12:O17 O19 O23">
      <formula1>Hidden_213</formula1>
    </dataValidation>
  </dataValidations>
  <hyperlinks>
    <hyperlink ref="N8" r:id="rId1"/>
    <hyperlink ref="P8" r:id="rId2"/>
    <hyperlink ref="N9" r:id="rId3"/>
    <hyperlink ref="P9" r:id="rId4"/>
    <hyperlink ref="N10" r:id="rId5"/>
    <hyperlink ref="N11" r:id="rId6"/>
    <hyperlink ref="P11" r:id="rId7"/>
    <hyperlink ref="P12" r:id="rId8"/>
    <hyperlink ref="P13" r:id="rId9"/>
    <hyperlink ref="P14" r:id="rId10"/>
    <hyperlink ref="N12" r:id="rId11"/>
    <hyperlink ref="N13" r:id="rId12"/>
    <hyperlink ref="N14" r:id="rId13"/>
    <hyperlink ref="P15" r:id="rId14"/>
    <hyperlink ref="P16" r:id="rId15"/>
    <hyperlink ref="P17" r:id="rId16"/>
    <hyperlink ref="P19" r:id="rId17"/>
    <hyperlink ref="N20" r:id="rId18"/>
    <hyperlink ref="N21" r:id="rId19"/>
    <hyperlink ref="N24" r:id="rId20"/>
    <hyperlink ref="P24" r:id="rId21"/>
    <hyperlink ref="N15" r:id="rId22"/>
    <hyperlink ref="N16" r:id="rId23"/>
    <hyperlink ref="N17" r:id="rId24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2024-03-21T16:50:40Z</dcterms:created>
  <dcterms:modified xsi:type="dcterms:W3CDTF">2025-10-09T17:19:04Z</dcterms:modified>
</cp:coreProperties>
</file>